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25335" windowHeight="11760"/>
  </bookViews>
  <sheets>
    <sheet name="Типовой календарный график" sheetId="1" r:id="rId1"/>
  </sheets>
  <definedNames>
    <definedName name="_xlnm.Print_Titles" localSheetId="0">'Типовой календарный график'!$8:$13</definedName>
    <definedName name="_xlnm.Print_Area" localSheetId="0">'Типовой календарный график'!$A$1:$AQ$41</definedName>
  </definedNames>
  <calcPr calcId="152511" refMode="R1C1"/>
</workbook>
</file>

<file path=xl/calcChain.xml><?xml version="1.0" encoding="utf-8"?>
<calcChain xmlns="http://schemas.openxmlformats.org/spreadsheetml/2006/main">
  <c r="X13" i="1" l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</calcChain>
</file>

<file path=xl/sharedStrings.xml><?xml version="1.0" encoding="utf-8"?>
<sst xmlns="http://schemas.openxmlformats.org/spreadsheetml/2006/main" count="115" uniqueCount="62">
  <si>
    <t>№ п/п</t>
  </si>
  <si>
    <t>Стоимость, руб.</t>
  </si>
  <si>
    <t>НДС</t>
  </si>
  <si>
    <t>Всего с НДС</t>
  </si>
  <si>
    <t>Объем работ,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</si>
  <si>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</si>
  <si>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</si>
  <si>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</si>
  <si>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</si>
  <si>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</si>
  <si>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</si>
  <si>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</si>
  <si>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</si>
  <si>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</si>
  <si>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</si>
  <si>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</si>
  <si>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</si>
  <si>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объекта: ___________________________________________________________________________________________________________________________________</t>
  </si>
  <si>
    <t>Объем</t>
  </si>
  <si>
    <t>ед. изм.</t>
  </si>
  <si>
    <t>Ст-ть</t>
  </si>
  <si>
    <t>Итого:</t>
  </si>
  <si>
    <t>Непредвиденные работы и затраты</t>
  </si>
  <si>
    <r>
      <t xml:space="preserve">Наименование основных работ
</t>
    </r>
    <r>
      <rPr>
        <sz val="10"/>
        <rFont val="Times New Roman"/>
        <family val="1"/>
        <charset val="204"/>
      </rPr>
      <t>(включают стоимость всех сопутствующих работ и используемых материалов, предусмотренных ведомостью объемов и стоимости работ)</t>
    </r>
  </si>
  <si>
    <t>Всего по Договору</t>
  </si>
  <si>
    <t>Примечание:</t>
  </si>
  <si>
    <t>c 21 декабря по               20 января</t>
  </si>
  <si>
    <t>c 21 января по   20 февраля</t>
  </si>
  <si>
    <t>c 21 февраля по 20 марта</t>
  </si>
  <si>
    <t>c 21 марта по            21 апреля</t>
  </si>
  <si>
    <t>c 21 апреля по              20 мая</t>
  </si>
  <si>
    <t>c 21 мая по                  20 июня</t>
  </si>
  <si>
    <t>c 21 июня по              20 июля</t>
  </si>
  <si>
    <t>c 21 июля по                20 августа</t>
  </si>
  <si>
    <t>c 21 августа по              20 сентября</t>
  </si>
  <si>
    <t>c 21 сентября по 20 октября</t>
  </si>
  <si>
    <t>c 21 октября по 20 ноября</t>
  </si>
  <si>
    <t>c 21 ноября по  20 декабря</t>
  </si>
  <si>
    <t>I квартальный период</t>
  </si>
  <si>
    <t>II квартальный период</t>
  </si>
  <si>
    <t>III квартальный период</t>
  </si>
  <si>
    <t>IV квартальные период</t>
  </si>
  <si>
    <t>Заказчик:</t>
  </si>
  <si>
    <t>Подрядчик:</t>
  </si>
  <si>
    <t xml:space="preserve">М.П.                </t>
  </si>
  <si>
    <t xml:space="preserve">к Договору №___ </t>
  </si>
  <si>
    <t>от "___" __________201__г.</t>
  </si>
  <si>
    <t>Всего (с Временными зданиями и сооружениями, Непредвиденными работами и затратами)</t>
  </si>
  <si>
    <t>Временные здания и сооружения</t>
  </si>
  <si>
    <t>2. Точный перечень видов работ определяется в соответствии с ведомостью объёмов работ (основные виды работ могут быть дополнены или исключены).</t>
  </si>
  <si>
    <t>КАЛЕНДАРНЫЙ ГРАФИК  РАБОТ</t>
  </si>
  <si>
    <t>ФОРМА</t>
  </si>
  <si>
    <t xml:space="preserve">Государственная компания «Российские автомобильные дороги» </t>
  </si>
  <si>
    <t>1. Под этапом (отчетным периодом) при выполнении работ по строительству понимается период с 21-го числа предыдущего месяца по 20 число текущего месяца.</t>
  </si>
  <si>
    <t>Всего без НДС</t>
  </si>
  <si>
    <t>________________ Ф.И.О.</t>
  </si>
  <si>
    <t xml:space="preserve">Разработка рабочей документации </t>
  </si>
  <si>
    <t>компл</t>
  </si>
  <si>
    <t>Приложение № 1.1</t>
  </si>
  <si>
    <t>____________________ Ф.И.О.</t>
  </si>
  <si>
    <t>М.П.</t>
  </si>
  <si>
    <t>I. Работы по строительству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</si>
</sst>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vertical="top"/>
    </xf>
    <xf numFmtId="0" fontId="14" fillId="4" borderId="1" xfId="0" applyNumberFormat="1" applyFont="1" applyFill="1" applyBorder="1" applyAlignment="1" applyProtection="1">
      <alignment vertical="top"/>
    </xf>
    <xf numFmtId="0" fontId="14" fillId="4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Q41"/>
  <sheetViews>
    <sheetView tabSelected="1" view="pageBreakPreview" zoomScaleNormal="100" zoomScaleSheetLayoutView="100" zoomScalePageLayoutView="55" workbookViewId="0">
      <selection activeCell="G39" sqref="G39:H39"/>
    </sheetView>
  </sheetViews>
  <sheetFormatPr defaultColWidth="9.140625" defaultRowHeight="12.75" x14ac:dyDescent="0.2"/>
  <cols>
    <col min="1" max="1" width="9.140625" style="2"/>
    <col min="2" max="2" width="53.7109375" style="1" customWidth="1"/>
    <col min="3" max="3" width="6" style="3" customWidth="1"/>
    <col min="4" max="4" width="11" style="3" customWidth="1"/>
    <col min="5" max="5" width="11.5703125" style="4" customWidth="1"/>
    <col min="6" max="23" width="7.28515625" style="3" customWidth="1"/>
    <col min="24" max="16384" width="9.140625" style="3"/>
  </cols>
  <sheetData>
    <row r="1" spans="1:43" ht="15" customHeight="1" x14ac:dyDescent="0.2">
      <c r="Q1" s="27"/>
      <c r="R1" s="27"/>
      <c r="S1" s="27"/>
      <c r="AM1" s="70" t="s">
        <v>58</v>
      </c>
      <c r="AN1" s="70"/>
      <c r="AO1" s="70"/>
      <c r="AP1" s="70"/>
    </row>
    <row r="2" spans="1:43" ht="15" customHeight="1" x14ac:dyDescent="0.2">
      <c r="Q2" s="27"/>
      <c r="R2" s="27"/>
      <c r="S2" s="27"/>
      <c r="AM2" s="70" t="s">
        <v>45</v>
      </c>
      <c r="AN2" s="70"/>
      <c r="AO2" s="70"/>
      <c r="AP2" s="70"/>
    </row>
    <row r="3" spans="1:43" ht="15" customHeight="1" x14ac:dyDescent="0.2">
      <c r="Q3" s="27"/>
      <c r="R3" s="27"/>
      <c r="S3" s="27"/>
      <c r="AM3" s="71" t="s">
        <v>46</v>
      </c>
      <c r="AN3" s="71"/>
      <c r="AO3" s="71"/>
      <c r="AP3" s="71"/>
    </row>
    <row r="4" spans="1:43" ht="15" customHeight="1" x14ac:dyDescent="0.2">
      <c r="Q4" s="27"/>
      <c r="R4" s="27"/>
      <c r="S4" s="27"/>
      <c r="T4" s="28"/>
      <c r="U4" s="28"/>
      <c r="V4" s="28"/>
      <c r="W4" s="28"/>
    </row>
    <row r="5" spans="1:43" ht="20.25" customHeight="1" x14ac:dyDescent="0.2">
      <c r="A5" s="69" t="s">
        <v>50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AL5" s="72" t="s">
        <v>51</v>
      </c>
      <c r="AM5" s="72"/>
      <c r="AN5" s="72"/>
      <c r="AO5" s="72"/>
      <c r="AQ5" s="55"/>
    </row>
    <row r="6" spans="1:43" ht="15" customHeight="1" x14ac:dyDescent="0.2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43" ht="15" customHeight="1" x14ac:dyDescent="0.2">
      <c r="A7" s="5"/>
      <c r="B7" s="5"/>
      <c r="C7" s="5"/>
      <c r="D7" s="5"/>
      <c r="E7" s="6"/>
    </row>
    <row r="8" spans="1:43" s="7" customFormat="1" ht="39" customHeight="1" x14ac:dyDescent="0.2">
      <c r="A8" s="64" t="s">
        <v>0</v>
      </c>
      <c r="B8" s="59" t="s">
        <v>23</v>
      </c>
      <c r="C8" s="59" t="s">
        <v>19</v>
      </c>
      <c r="D8" s="59" t="s">
        <v>4</v>
      </c>
      <c r="E8" s="63" t="s">
        <v>1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</row>
    <row r="9" spans="1:43" s="7" customFormat="1" ht="28.5" customHeight="1" x14ac:dyDescent="0.2">
      <c r="A9" s="64"/>
      <c r="B9" s="59"/>
      <c r="C9" s="59"/>
      <c r="D9" s="59"/>
      <c r="E9" s="63"/>
      <c r="F9" s="60" t="s">
        <v>39</v>
      </c>
      <c r="G9" s="62"/>
      <c r="H9" s="62"/>
      <c r="I9" s="62"/>
      <c r="J9" s="62"/>
      <c r="K9" s="61"/>
      <c r="L9" s="60" t="s">
        <v>40</v>
      </c>
      <c r="M9" s="62"/>
      <c r="N9" s="62"/>
      <c r="O9" s="62"/>
      <c r="P9" s="62"/>
      <c r="Q9" s="61"/>
      <c r="R9" s="60" t="s">
        <v>41</v>
      </c>
      <c r="S9" s="62"/>
      <c r="T9" s="62"/>
      <c r="U9" s="62"/>
      <c r="V9" s="62"/>
      <c r="W9" s="61"/>
      <c r="X9" s="60" t="s">
        <v>38</v>
      </c>
      <c r="Y9" s="62"/>
      <c r="Z9" s="62"/>
      <c r="AA9" s="62"/>
      <c r="AB9" s="62"/>
      <c r="AC9" s="61"/>
      <c r="AD9" s="60" t="s">
        <v>39</v>
      </c>
      <c r="AE9" s="62"/>
      <c r="AF9" s="62"/>
      <c r="AG9" s="62"/>
      <c r="AH9" s="62"/>
      <c r="AI9" s="61"/>
      <c r="AJ9" s="60" t="s">
        <v>40</v>
      </c>
      <c r="AK9" s="62"/>
      <c r="AL9" s="62"/>
      <c r="AM9" s="62"/>
      <c r="AN9" s="62"/>
      <c r="AO9" s="61"/>
      <c r="AP9" s="60" t="s">
        <v>41</v>
      </c>
      <c r="AQ9" s="62"/>
    </row>
    <row r="10" spans="1:43" s="7" customFormat="1" ht="14.25" customHeight="1" x14ac:dyDescent="0.2">
      <c r="A10" s="64"/>
      <c r="B10" s="59"/>
      <c r="C10" s="59"/>
      <c r="D10" s="59"/>
      <c r="E10" s="63"/>
      <c r="F10" s="59" t="s">
        <v>8</v>
      </c>
      <c r="G10" s="59"/>
      <c r="H10" s="59" t="s">
        <v>9</v>
      </c>
      <c r="I10" s="59"/>
      <c r="J10" s="59" t="s">
        <v>10</v>
      </c>
      <c r="K10" s="59"/>
      <c r="L10" s="59" t="s">
        <v>11</v>
      </c>
      <c r="M10" s="59"/>
      <c r="N10" s="59" t="s">
        <v>12</v>
      </c>
      <c r="O10" s="59"/>
      <c r="P10" s="59" t="s">
        <v>13</v>
      </c>
      <c r="Q10" s="59"/>
      <c r="R10" s="59" t="s">
        <v>14</v>
      </c>
      <c r="S10" s="59"/>
      <c r="T10" s="59" t="s">
        <v>15</v>
      </c>
      <c r="U10" s="59"/>
      <c r="V10" s="59" t="s">
        <v>16</v>
      </c>
      <c r="W10" s="59"/>
      <c r="X10" s="59" t="s">
        <v>5</v>
      </c>
      <c r="Y10" s="59"/>
      <c r="Z10" s="59" t="s">
        <v>6</v>
      </c>
      <c r="AA10" s="59"/>
      <c r="AB10" s="59" t="s">
        <v>7</v>
      </c>
      <c r="AC10" s="59"/>
      <c r="AD10" s="59" t="s">
        <v>8</v>
      </c>
      <c r="AE10" s="59"/>
      <c r="AF10" s="59" t="s">
        <v>9</v>
      </c>
      <c r="AG10" s="59"/>
      <c r="AH10" s="59" t="s">
        <v>10</v>
      </c>
      <c r="AI10" s="59"/>
      <c r="AJ10" s="59" t="s">
        <v>11</v>
      </c>
      <c r="AK10" s="59"/>
      <c r="AL10" s="59" t="s">
        <v>12</v>
      </c>
      <c r="AM10" s="59"/>
      <c r="AN10" s="59" t="s">
        <v>13</v>
      </c>
      <c r="AO10" s="59"/>
      <c r="AP10" s="59" t="s">
        <v>14</v>
      </c>
      <c r="AQ10" s="59"/>
    </row>
    <row r="11" spans="1:43" s="7" customFormat="1" ht="26.25" customHeight="1" x14ac:dyDescent="0.2">
      <c r="A11" s="64"/>
      <c r="B11" s="59"/>
      <c r="C11" s="59"/>
      <c r="D11" s="59"/>
      <c r="E11" s="63"/>
      <c r="F11" s="60" t="s">
        <v>29</v>
      </c>
      <c r="G11" s="61"/>
      <c r="H11" s="60" t="s">
        <v>30</v>
      </c>
      <c r="I11" s="61"/>
      <c r="J11" s="60" t="s">
        <v>31</v>
      </c>
      <c r="K11" s="61"/>
      <c r="L11" s="60" t="s">
        <v>32</v>
      </c>
      <c r="M11" s="61"/>
      <c r="N11" s="60" t="s">
        <v>33</v>
      </c>
      <c r="O11" s="61"/>
      <c r="P11" s="60" t="s">
        <v>34</v>
      </c>
      <c r="Q11" s="61"/>
      <c r="R11" s="60" t="s">
        <v>35</v>
      </c>
      <c r="S11" s="61"/>
      <c r="T11" s="60" t="s">
        <v>36</v>
      </c>
      <c r="U11" s="61"/>
      <c r="V11" s="60" t="s">
        <v>37</v>
      </c>
      <c r="W11" s="61"/>
      <c r="X11" s="60" t="s">
        <v>26</v>
      </c>
      <c r="Y11" s="61"/>
      <c r="Z11" s="60" t="s">
        <v>27</v>
      </c>
      <c r="AA11" s="61"/>
      <c r="AB11" s="60" t="s">
        <v>28</v>
      </c>
      <c r="AC11" s="61"/>
      <c r="AD11" s="60" t="s">
        <v>29</v>
      </c>
      <c r="AE11" s="61"/>
      <c r="AF11" s="60" t="s">
        <v>30</v>
      </c>
      <c r="AG11" s="61"/>
      <c r="AH11" s="60" t="s">
        <v>31</v>
      </c>
      <c r="AI11" s="61"/>
      <c r="AJ11" s="60" t="s">
        <v>32</v>
      </c>
      <c r="AK11" s="61"/>
      <c r="AL11" s="60" t="s">
        <v>33</v>
      </c>
      <c r="AM11" s="61"/>
      <c r="AN11" s="60" t="s">
        <v>34</v>
      </c>
      <c r="AO11" s="61"/>
      <c r="AP11" s="60" t="s">
        <v>35</v>
      </c>
      <c r="AQ11" s="61"/>
    </row>
    <row r="12" spans="1:43" s="7" customFormat="1" x14ac:dyDescent="0.2">
      <c r="A12" s="64"/>
      <c r="B12" s="59"/>
      <c r="C12" s="59"/>
      <c r="D12" s="59"/>
      <c r="E12" s="63"/>
      <c r="F12" s="8" t="s">
        <v>18</v>
      </c>
      <c r="G12" s="8" t="s">
        <v>20</v>
      </c>
      <c r="H12" s="8" t="s">
        <v>18</v>
      </c>
      <c r="I12" s="8" t="s">
        <v>20</v>
      </c>
      <c r="J12" s="8" t="s">
        <v>18</v>
      </c>
      <c r="K12" s="8" t="s">
        <v>20</v>
      </c>
      <c r="L12" s="8" t="s">
        <v>18</v>
      </c>
      <c r="M12" s="8" t="s">
        <v>20</v>
      </c>
      <c r="N12" s="8" t="s">
        <v>18</v>
      </c>
      <c r="O12" s="8" t="s">
        <v>20</v>
      </c>
      <c r="P12" s="8" t="s">
        <v>18</v>
      </c>
      <c r="Q12" s="8" t="s">
        <v>20</v>
      </c>
      <c r="R12" s="8" t="s">
        <v>18</v>
      </c>
      <c r="S12" s="8" t="s">
        <v>20</v>
      </c>
      <c r="T12" s="8" t="s">
        <v>18</v>
      </c>
      <c r="U12" s="8" t="s">
        <v>20</v>
      </c>
      <c r="V12" s="8" t="s">
        <v>18</v>
      </c>
      <c r="W12" s="8" t="s">
        <v>20</v>
      </c>
      <c r="X12" s="54" t="s">
        <v>18</v>
      </c>
      <c r="Y12" s="54" t="s">
        <v>20</v>
      </c>
      <c r="Z12" s="54" t="s">
        <v>18</v>
      </c>
      <c r="AA12" s="54" t="s">
        <v>20</v>
      </c>
      <c r="AB12" s="54" t="s">
        <v>18</v>
      </c>
      <c r="AC12" s="54" t="s">
        <v>20</v>
      </c>
      <c r="AD12" s="54" t="s">
        <v>18</v>
      </c>
      <c r="AE12" s="54" t="s">
        <v>20</v>
      </c>
      <c r="AF12" s="54" t="s">
        <v>18</v>
      </c>
      <c r="AG12" s="54" t="s">
        <v>20</v>
      </c>
      <c r="AH12" s="54" t="s">
        <v>18</v>
      </c>
      <c r="AI12" s="54" t="s">
        <v>20</v>
      </c>
      <c r="AJ12" s="54" t="s">
        <v>18</v>
      </c>
      <c r="AK12" s="54" t="s">
        <v>20</v>
      </c>
      <c r="AL12" s="54" t="s">
        <v>18</v>
      </c>
      <c r="AM12" s="54" t="s">
        <v>20</v>
      </c>
      <c r="AN12" s="54" t="s">
        <v>18</v>
      </c>
      <c r="AO12" s="54" t="s">
        <v>20</v>
      </c>
      <c r="AP12" s="54" t="s">
        <v>18</v>
      </c>
      <c r="AQ12" s="54" t="s">
        <v>20</v>
      </c>
    </row>
    <row r="13" spans="1:43" s="7" customFormat="1" ht="15.75" customHeight="1" x14ac:dyDescent="0.2">
      <c r="A13" s="9">
        <v>1</v>
      </c>
      <c r="B13" s="8">
        <v>2</v>
      </c>
      <c r="C13" s="8">
        <v>3</v>
      </c>
      <c r="D13" s="8">
        <v>4</v>
      </c>
      <c r="E13" s="10">
        <v>5</v>
      </c>
      <c r="F13" s="8">
        <v>12</v>
      </c>
      <c r="G13" s="8">
        <v>13</v>
      </c>
      <c r="H13" s="8">
        <v>14</v>
      </c>
      <c r="I13" s="8">
        <v>15</v>
      </c>
      <c r="J13" s="8">
        <v>16</v>
      </c>
      <c r="K13" s="8">
        <v>17</v>
      </c>
      <c r="L13" s="8">
        <v>18</v>
      </c>
      <c r="M13" s="8">
        <v>19</v>
      </c>
      <c r="N13" s="8">
        <v>20</v>
      </c>
      <c r="O13" s="8">
        <v>21</v>
      </c>
      <c r="P13" s="8">
        <v>22</v>
      </c>
      <c r="Q13" s="8">
        <v>23</v>
      </c>
      <c r="R13" s="8">
        <v>24</v>
      </c>
      <c r="S13" s="8">
        <v>25</v>
      </c>
      <c r="T13" s="8">
        <v>26</v>
      </c>
      <c r="U13" s="8">
        <v>27</v>
      </c>
      <c r="V13" s="8">
        <v>28</v>
      </c>
      <c r="W13" s="8">
        <v>29</v>
      </c>
      <c r="X13" s="54">
        <f>W13+1</f>
        <v>30</v>
      </c>
      <c r="Y13" s="54">
        <f t="shared" ref="Y13:AQ13" si="0">X13+1</f>
        <v>31</v>
      </c>
      <c r="Z13" s="54">
        <f t="shared" si="0"/>
        <v>32</v>
      </c>
      <c r="AA13" s="54">
        <f t="shared" si="0"/>
        <v>33</v>
      </c>
      <c r="AB13" s="54">
        <f t="shared" si="0"/>
        <v>34</v>
      </c>
      <c r="AC13" s="54">
        <f t="shared" si="0"/>
        <v>35</v>
      </c>
      <c r="AD13" s="54">
        <f t="shared" si="0"/>
        <v>36</v>
      </c>
      <c r="AE13" s="54">
        <f t="shared" si="0"/>
        <v>37</v>
      </c>
      <c r="AF13" s="54">
        <f t="shared" si="0"/>
        <v>38</v>
      </c>
      <c r="AG13" s="54">
        <f t="shared" si="0"/>
        <v>39</v>
      </c>
      <c r="AH13" s="54">
        <f t="shared" si="0"/>
        <v>40</v>
      </c>
      <c r="AI13" s="54">
        <f t="shared" si="0"/>
        <v>41</v>
      </c>
      <c r="AJ13" s="54">
        <f t="shared" si="0"/>
        <v>42</v>
      </c>
      <c r="AK13" s="54">
        <f t="shared" si="0"/>
        <v>43</v>
      </c>
      <c r="AL13" s="54">
        <f t="shared" si="0"/>
        <v>44</v>
      </c>
      <c r="AM13" s="54">
        <f t="shared" si="0"/>
        <v>45</v>
      </c>
      <c r="AN13" s="54">
        <f t="shared" si="0"/>
        <v>46</v>
      </c>
      <c r="AO13" s="54">
        <f t="shared" si="0"/>
        <v>47</v>
      </c>
      <c r="AP13" s="54">
        <f t="shared" si="0"/>
        <v>48</v>
      </c>
      <c r="AQ13" s="54">
        <f t="shared" si="0"/>
        <v>49</v>
      </c>
    </row>
    <row r="14" spans="1:43" s="7" customFormat="1" ht="15.75" customHeight="1" x14ac:dyDescent="0.2">
      <c r="A14" s="73" t="s">
        <v>61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</row>
    <row r="15" spans="1:43" s="29" customFormat="1" ht="15.75" customHeight="1" x14ac:dyDescent="0.2">
      <c r="A15" s="34"/>
      <c r="B15" s="17"/>
      <c r="C15" s="33"/>
      <c r="D15" s="33"/>
      <c r="E15" s="3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1:43" s="29" customFormat="1" ht="15.75" customHeight="1" x14ac:dyDescent="0.2">
      <c r="A16" s="38"/>
      <c r="B16" s="17"/>
      <c r="C16" s="37"/>
      <c r="D16" s="37"/>
      <c r="E16" s="39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1:43" s="29" customFormat="1" ht="15.75" customHeight="1" x14ac:dyDescent="0.2">
      <c r="A17" s="38"/>
      <c r="B17" s="17"/>
      <c r="C17" s="37"/>
      <c r="D17" s="37"/>
      <c r="E17" s="39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s="29" customFormat="1" ht="15.75" customHeight="1" x14ac:dyDescent="0.2">
      <c r="A18" s="38"/>
      <c r="B18" s="17"/>
      <c r="C18" s="37"/>
      <c r="D18" s="37"/>
      <c r="E18" s="39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</row>
    <row r="19" spans="1:43" s="29" customFormat="1" ht="15.75" customHeight="1" x14ac:dyDescent="0.2">
      <c r="A19" s="38"/>
      <c r="B19" s="17"/>
      <c r="C19" s="37"/>
      <c r="D19" s="37"/>
      <c r="E19" s="3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s="29" customFormat="1" ht="15.75" customHeight="1" x14ac:dyDescent="0.2">
      <c r="A20" s="38"/>
      <c r="B20" s="17"/>
      <c r="C20" s="37"/>
      <c r="D20" s="37"/>
      <c r="E20" s="39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</row>
    <row r="21" spans="1:43" s="29" customFormat="1" ht="15.75" customHeight="1" x14ac:dyDescent="0.2">
      <c r="A21" s="38"/>
      <c r="B21" s="17"/>
      <c r="C21" s="37"/>
      <c r="D21" s="37"/>
      <c r="E21" s="39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43" s="29" customFormat="1" ht="15.75" customHeight="1" x14ac:dyDescent="0.2">
      <c r="A22" s="38"/>
      <c r="B22" s="52"/>
      <c r="C22" s="16"/>
      <c r="D22" s="12"/>
      <c r="E22" s="4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</row>
    <row r="23" spans="1:43" s="29" customFormat="1" ht="15.75" customHeight="1" x14ac:dyDescent="0.2">
      <c r="A23" s="38"/>
      <c r="B23" s="52" t="s">
        <v>56</v>
      </c>
      <c r="C23" s="53" t="s">
        <v>57</v>
      </c>
      <c r="D23" s="12">
        <v>1</v>
      </c>
      <c r="E23" s="48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</row>
    <row r="24" spans="1:43" s="29" customFormat="1" ht="15.75" customHeight="1" x14ac:dyDescent="0.2">
      <c r="A24" s="31"/>
      <c r="B24" s="40" t="s">
        <v>21</v>
      </c>
      <c r="C24" s="14"/>
      <c r="D24" s="30"/>
      <c r="E24" s="32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s="29" customFormat="1" ht="15.75" customHeight="1" x14ac:dyDescent="0.2">
      <c r="A25" s="31"/>
      <c r="B25" s="41" t="s">
        <v>48</v>
      </c>
      <c r="C25" s="14"/>
      <c r="D25" s="30"/>
      <c r="E25" s="3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</row>
    <row r="26" spans="1:43" x14ac:dyDescent="0.2">
      <c r="A26" s="31"/>
      <c r="B26" s="42" t="s">
        <v>22</v>
      </c>
      <c r="C26" s="14"/>
      <c r="D26" s="13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</row>
    <row r="27" spans="1:43" ht="25.5" x14ac:dyDescent="0.2">
      <c r="A27" s="36"/>
      <c r="B27" s="44" t="s">
        <v>47</v>
      </c>
      <c r="C27" s="14"/>
      <c r="D27" s="13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</row>
    <row r="28" spans="1:43" x14ac:dyDescent="0.2">
      <c r="A28" s="31"/>
      <c r="B28" s="49" t="s">
        <v>54</v>
      </c>
      <c r="C28" s="14"/>
      <c r="D28" s="13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</row>
    <row r="29" spans="1:43" x14ac:dyDescent="0.2">
      <c r="A29" s="31"/>
      <c r="B29" s="49" t="s">
        <v>2</v>
      </c>
      <c r="C29" s="14"/>
      <c r="D29" s="13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</row>
    <row r="30" spans="1:43" x14ac:dyDescent="0.2">
      <c r="A30" s="15"/>
      <c r="B30" s="49" t="s">
        <v>3</v>
      </c>
      <c r="C30" s="16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</row>
    <row r="31" spans="1:43" x14ac:dyDescent="0.2">
      <c r="A31" s="15"/>
      <c r="B31" s="50" t="s">
        <v>24</v>
      </c>
      <c r="C31" s="16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</row>
    <row r="32" spans="1:43" x14ac:dyDescent="0.2">
      <c r="A32" s="18"/>
      <c r="B32" s="19"/>
      <c r="C32" s="20"/>
      <c r="D32" s="20"/>
      <c r="E32" s="2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2:10" x14ac:dyDescent="0.2">
      <c r="B33" s="19" t="s">
        <v>25</v>
      </c>
      <c r="C33" s="22"/>
      <c r="D33" s="22"/>
      <c r="E33" s="23"/>
    </row>
    <row r="34" spans="2:10" ht="19.5" customHeight="1" x14ac:dyDescent="0.2">
      <c r="B34" s="68" t="s">
        <v>53</v>
      </c>
      <c r="C34" s="68"/>
      <c r="D34" s="68"/>
      <c r="E34" s="68"/>
      <c r="F34" s="68"/>
    </row>
    <row r="35" spans="2:10" ht="27" customHeight="1" x14ac:dyDescent="0.2">
      <c r="B35" s="68" t="s">
        <v>49</v>
      </c>
      <c r="C35" s="68"/>
      <c r="D35" s="68"/>
      <c r="E35" s="68"/>
      <c r="F35" s="68"/>
    </row>
    <row r="37" spans="2:10" ht="15.75" customHeight="1" x14ac:dyDescent="0.2">
      <c r="B37" s="67" t="s">
        <v>42</v>
      </c>
      <c r="C37" s="67"/>
      <c r="D37" s="67"/>
      <c r="E37" s="67"/>
      <c r="G37" s="67" t="s">
        <v>43</v>
      </c>
      <c r="H37" s="67"/>
      <c r="I37" s="67"/>
    </row>
    <row r="38" spans="2:10" ht="31.5" x14ac:dyDescent="0.2">
      <c r="B38" s="51" t="s">
        <v>52</v>
      </c>
      <c r="C38" s="43"/>
      <c r="D38" s="43"/>
      <c r="E38" s="43"/>
      <c r="G38" s="43"/>
      <c r="H38" s="43"/>
      <c r="I38" s="43"/>
    </row>
    <row r="39" spans="2:10" ht="18.75" x14ac:dyDescent="0.2">
      <c r="B39" s="24"/>
      <c r="C39" s="25"/>
      <c r="D39" s="66"/>
      <c r="E39" s="66"/>
      <c r="G39" s="66"/>
      <c r="H39" s="66"/>
    </row>
    <row r="40" spans="2:10" ht="48.75" customHeight="1" x14ac:dyDescent="0.2">
      <c r="B40" s="65" t="s">
        <v>59</v>
      </c>
      <c r="C40" s="65"/>
      <c r="D40" s="65"/>
      <c r="E40" s="65"/>
      <c r="G40" s="65" t="s">
        <v>55</v>
      </c>
      <c r="H40" s="65"/>
      <c r="I40" s="65"/>
      <c r="J40" s="65"/>
    </row>
    <row r="41" spans="2:10" ht="15.75" x14ac:dyDescent="0.2">
      <c r="B41" s="26" t="s">
        <v>60</v>
      </c>
      <c r="C41" s="24"/>
      <c r="D41" s="26"/>
      <c r="E41" s="26"/>
      <c r="G41" s="26" t="s">
        <v>44</v>
      </c>
      <c r="H41" s="26"/>
    </row>
  </sheetData>
  <mergeCells count="68">
    <mergeCell ref="AP11:AQ11"/>
    <mergeCell ref="X11:Y11"/>
    <mergeCell ref="Z11:AA11"/>
    <mergeCell ref="AB11:AC11"/>
    <mergeCell ref="AD11:AE11"/>
    <mergeCell ref="AF11:AG11"/>
    <mergeCell ref="AJ9:AO9"/>
    <mergeCell ref="AP9:AQ9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X9:AC9"/>
    <mergeCell ref="AD9:AI9"/>
    <mergeCell ref="A5:S5"/>
    <mergeCell ref="AM1:AP1"/>
    <mergeCell ref="AM2:AP2"/>
    <mergeCell ref="AM3:AP3"/>
    <mergeCell ref="AL5:AO5"/>
    <mergeCell ref="V11:W11"/>
    <mergeCell ref="H10:I10"/>
    <mergeCell ref="B37:C37"/>
    <mergeCell ref="D37:E37"/>
    <mergeCell ref="D39:E39"/>
    <mergeCell ref="B35:F35"/>
    <mergeCell ref="B34:F34"/>
    <mergeCell ref="B8:B12"/>
    <mergeCell ref="J10:K10"/>
    <mergeCell ref="R9:W9"/>
    <mergeCell ref="A14:AQ14"/>
    <mergeCell ref="F8:AQ8"/>
    <mergeCell ref="AH11:AI11"/>
    <mergeCell ref="AJ11:AK11"/>
    <mergeCell ref="AL11:AM11"/>
    <mergeCell ref="AN11:AO11"/>
    <mergeCell ref="A8:A12"/>
    <mergeCell ref="F9:K9"/>
    <mergeCell ref="B40:C40"/>
    <mergeCell ref="L11:M11"/>
    <mergeCell ref="N11:O11"/>
    <mergeCell ref="J11:K11"/>
    <mergeCell ref="G39:H39"/>
    <mergeCell ref="G37:I37"/>
    <mergeCell ref="D40:E40"/>
    <mergeCell ref="G40:J40"/>
    <mergeCell ref="H11:I11"/>
    <mergeCell ref="A6:W6"/>
    <mergeCell ref="C8:C12"/>
    <mergeCell ref="R10:S10"/>
    <mergeCell ref="T10:U10"/>
    <mergeCell ref="V10:W10"/>
    <mergeCell ref="P11:Q11"/>
    <mergeCell ref="R11:S11"/>
    <mergeCell ref="T11:U11"/>
    <mergeCell ref="P10:Q10"/>
    <mergeCell ref="L10:M10"/>
    <mergeCell ref="N10:O10"/>
    <mergeCell ref="F10:G10"/>
    <mergeCell ref="L9:Q9"/>
    <mergeCell ref="D8:D12"/>
    <mergeCell ref="E8:E12"/>
    <mergeCell ref="F11:G11"/>
  </mergeCells>
  <phoneticPr fontId="0" type="noConversion"/>
  <printOptions horizontalCentered="1"/>
  <pageMargins left="0.19685039370078741" right="0.19685039370078741" top="0.19685039370078741" bottom="0.19685039370078741" header="0.19685039370078741" footer="3.937007874015748E-2"/>
  <pageSetup paperSize="8" scale="51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Типовой календарный график</vt:lpstr>
      <vt:lpstr>'Типовой календарный график'!Заголовки_для_печати</vt:lpstr>
      <vt:lpstr>'Типовой календарный график'!Область_печати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Роганова Татьяна Михайловна</cp:lastModifiedBy>
  <cp:lastPrinted>2017-09-14T09:34:55Z</cp:lastPrinted>
  <dcterms:created xsi:type="dcterms:W3CDTF">2010-11-10T10:33:11Z</dcterms:created>
  <dcterms:modified xsi:type="dcterms:W3CDTF">2019-03-01T12:25:48Z</dcterms:modified>
</cp:coreProperties>
</file>