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Лист1!$A$1:$AT$27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</calcChain>
</file>

<file path=xl/sharedStrings.xml><?xml version="1.0" encoding="utf-8"?>
<sst xmlns="http://schemas.openxmlformats.org/spreadsheetml/2006/main" count="156" uniqueCount="43">
  <si>
    <t>№ п/п</t>
  </si>
  <si>
    <t>Площадь исходного земельного участка, кв. м</t>
  </si>
  <si>
    <t>Кадастровый номер образованного земельного участка</t>
  </si>
  <si>
    <t>Площадь образованного земельного участка, кв. м</t>
  </si>
  <si>
    <t>в отношении земельных участков, находящихся в собственности, аренде или обремененных иными правами третьих лиц</t>
  </si>
  <si>
    <t>срок окончания работ</t>
  </si>
  <si>
    <t>стоимость работ, руб.</t>
  </si>
  <si>
    <t>стоимость работ, включая НДС, руб.</t>
  </si>
  <si>
    <t>срок начала работ</t>
  </si>
  <si>
    <t>Обеспечение принятия решения об изъятии недвижимого имущества</t>
  </si>
  <si>
    <t>Выполнение работ по оценке размера возмещения в результате изъятия объектов недвижимого имущества</t>
  </si>
  <si>
    <t>Обеспечение заключения соглашения об изъятии недвижимого имущества</t>
  </si>
  <si>
    <t>Обеспечение государственной регистрации права собственности Российской Федерации на земельные участки</t>
  </si>
  <si>
    <t>Обеспечение внесения сведений о виде разрешенного использования в государственный кадастр недвижимости</t>
  </si>
  <si>
    <t>Обеспечение принятия решения о предоставлении земельных участков в аренду ГК "Автодор" с установлением вида разрешенного использования земельных участков</t>
  </si>
  <si>
    <t>Обеспечение информирования правообладателей, Росреестр об изъятии объектов недвижимого имущества, с регистрацией обременений</t>
  </si>
  <si>
    <t>Выполнение мероприятий по отнесению земельных участков к определенной категории</t>
  </si>
  <si>
    <t>Обеспечение внесения сведений о категории земельных участков в государственный кадастр недвижимости</t>
  </si>
  <si>
    <t>Обеспечение заключения договоров аренды, включая государственную регистрацию договоров аренды и права собственности Российской Федерации</t>
  </si>
  <si>
    <t xml:space="preserve">Обеспечение образования земельных участков в государственном кадастре недвижимости </t>
  </si>
  <si>
    <t>Кадастровый номер (кадастровый номер квартала) исходного земельного участка по ДПТ</t>
  </si>
  <si>
    <t>Обеспечение образования в государственном кадастре недвижимости земельных участков</t>
  </si>
  <si>
    <t>в отношении земельных участков, государственная собственность на которые не разграничена, в отношении земельных участков, находящихся в федеральной собственности и не обремененных правами третьих лиц</t>
  </si>
  <si>
    <t>в отношении земельных участков из состава земель лесного фонда</t>
  </si>
  <si>
    <t>Обеспечение регистрации права собственности Российской Федерации на земельные участки</t>
  </si>
  <si>
    <t>Обеспечение мерроприятий по подготовке, согласованию и утверждению Актов выбора земельных участков</t>
  </si>
  <si>
    <t>Подготовка комплектов документов, необходимых для выбора земельных участков лесного фонда, их согласование уполномоченными органами</t>
  </si>
  <si>
    <t>Обеспечение издания Правительством РФ актов о переводе земельных участков в категорию промышленности и иного специального назначения</t>
  </si>
  <si>
    <t>Обеспечение внесения сведений в государственный кадастр недвижимости о смене категории земель</t>
  </si>
  <si>
    <t>Обеспечение внесения сведений в государственный кадастр недвижимости о виде разрешенного использования</t>
  </si>
  <si>
    <t>Обеспечение заключения договора аренды, включая государственную регистрацию договора аренды</t>
  </si>
  <si>
    <t xml:space="preserve">на выполнение комплекса земельно-кадастровых работ по объекту </t>
  </si>
  <si>
    <t>ХХХ район</t>
  </si>
  <si>
    <t xml:space="preserve">к Договору №         от         </t>
  </si>
  <si>
    <t>№ на схеме ДПТ</t>
  </si>
  <si>
    <t>Приложение № 2</t>
  </si>
  <si>
    <t>КАЛЕНДАРНЫЙ ГРАФИК</t>
  </si>
  <si>
    <t>от ИСПОЛНИТЕЛЯ:</t>
  </si>
  <si>
    <t>от ЗАКАЗЧИКА:</t>
  </si>
  <si>
    <r>
      <t>__________________ /____________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/</t>
    </r>
  </si>
  <si>
    <t>__________________ /____________/</t>
  </si>
  <si>
    <t>(Подпись)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</si>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</sst>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[Red]#,##0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5" fontId="2" fillId="0" borderId="10" xfId="1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1"/>
  <sheetViews>
    <sheetView tabSelected="1" zoomScale="85" zoomScaleNormal="85" zoomScaleSheetLayoutView="55" workbookViewId="0">
      <selection activeCell="D3" sqref="D3:AD3"/>
    </sheetView>
  </sheetViews>
  <sheetFormatPr defaultRowHeight="15" x14ac:dyDescent="0.25"/>
  <cols>
    <col min="1" max="1" width="6.7109375" style="1" customWidth="1"/>
    <col min="2" max="2" width="15.7109375" style="1" customWidth="1"/>
    <col min="3" max="3" width="20.85546875" style="2" customWidth="1"/>
    <col min="4" max="4" width="12.42578125" style="1" customWidth="1"/>
    <col min="5" max="5" width="20.140625" style="1" customWidth="1"/>
    <col min="6" max="6" width="14.85546875" style="1" customWidth="1"/>
    <col min="7" max="7" width="13.42578125" style="1" customWidth="1"/>
    <col min="8" max="8" width="10.7109375" style="1" customWidth="1"/>
    <col min="9" max="10" width="11.140625" style="1" customWidth="1"/>
    <col min="11" max="11" width="11" style="1" customWidth="1"/>
    <col min="12" max="12" width="10.85546875" style="1" customWidth="1"/>
    <col min="13" max="13" width="11.5703125" style="1" customWidth="1"/>
    <col min="14" max="14" width="12.42578125" style="1" customWidth="1"/>
    <col min="15" max="15" width="11.140625" style="1" customWidth="1"/>
    <col min="16" max="16" width="10.5703125" style="1" customWidth="1"/>
    <col min="17" max="17" width="11.28515625" style="1" customWidth="1"/>
    <col min="18" max="18" width="12.42578125" style="1" customWidth="1"/>
    <col min="19" max="19" width="10" style="1" customWidth="1"/>
    <col min="20" max="20" width="11.5703125" style="1" customWidth="1"/>
    <col min="21" max="21" width="11.7109375" style="1" customWidth="1"/>
    <col min="22" max="22" width="12.140625" style="1" customWidth="1"/>
    <col min="23" max="24" width="10.7109375" style="1" customWidth="1"/>
    <col min="25" max="25" width="10.85546875" style="1" customWidth="1"/>
    <col min="26" max="26" width="14.85546875" style="1" customWidth="1"/>
    <col min="27" max="27" width="10.7109375" style="1" customWidth="1"/>
    <col min="28" max="28" width="11" style="1" customWidth="1"/>
    <col min="29" max="29" width="11.28515625" style="1" customWidth="1"/>
    <col min="30" max="30" width="12" style="1" customWidth="1"/>
    <col min="31" max="31" width="10.5703125" style="1" customWidth="1"/>
    <col min="32" max="32" width="11.7109375" style="1" customWidth="1"/>
    <col min="33" max="33" width="11.85546875" style="1" customWidth="1"/>
    <col min="34" max="34" width="13.140625" style="1" customWidth="1"/>
    <col min="35" max="35" width="11.140625" style="1" customWidth="1"/>
    <col min="36" max="36" width="11.7109375" style="1" customWidth="1"/>
    <col min="37" max="37" width="11.28515625" style="1" customWidth="1"/>
    <col min="38" max="38" width="12.85546875" style="1" customWidth="1"/>
    <col min="39" max="39" width="11.140625" style="1" customWidth="1"/>
    <col min="40" max="40" width="11.7109375" style="1" customWidth="1"/>
    <col min="41" max="41" width="11.28515625" style="1" customWidth="1"/>
    <col min="42" max="42" width="13" style="1" customWidth="1"/>
    <col min="43" max="43" width="11.140625" style="1" customWidth="1"/>
    <col min="44" max="44" width="11.7109375" style="1" customWidth="1"/>
    <col min="45" max="45" width="11.28515625" style="1" customWidth="1"/>
    <col min="46" max="46" width="13" style="1" customWidth="1"/>
    <col min="47" max="16384" width="9.140625" style="1"/>
  </cols>
  <sheetData>
    <row r="1" spans="1:48" x14ac:dyDescent="0.25">
      <c r="AT1" s="27" t="s">
        <v>35</v>
      </c>
      <c r="AU1" s="27"/>
    </row>
    <row r="2" spans="1:48" ht="18.75" x14ac:dyDescent="0.3">
      <c r="I2" s="28" t="s">
        <v>36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AS2" s="27" t="s">
        <v>33</v>
      </c>
      <c r="AT2" s="27"/>
      <c r="AU2" s="27"/>
      <c r="AV2" s="27"/>
    </row>
    <row r="3" spans="1:48" ht="32.25" customHeight="1" x14ac:dyDescent="0.25">
      <c r="D3" s="29" t="s">
        <v>31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5" spans="1:48" ht="15.75" thickBot="1" x14ac:dyDescent="0.3">
      <c r="F5" s="30" t="s">
        <v>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48" s="3" customFormat="1" ht="75" customHeight="1" x14ac:dyDescent="0.25">
      <c r="A6" s="43" t="s">
        <v>0</v>
      </c>
      <c r="B6" s="43" t="s">
        <v>34</v>
      </c>
      <c r="C6" s="36" t="s">
        <v>20</v>
      </c>
      <c r="D6" s="49" t="s">
        <v>1</v>
      </c>
      <c r="E6" s="36" t="s">
        <v>2</v>
      </c>
      <c r="F6" s="49" t="s">
        <v>3</v>
      </c>
      <c r="G6" s="31" t="s">
        <v>19</v>
      </c>
      <c r="H6" s="32"/>
      <c r="I6" s="32"/>
      <c r="J6" s="33"/>
      <c r="K6" s="31" t="s">
        <v>9</v>
      </c>
      <c r="L6" s="32"/>
      <c r="M6" s="32"/>
      <c r="N6" s="33"/>
      <c r="O6" s="41" t="s">
        <v>15</v>
      </c>
      <c r="P6" s="51"/>
      <c r="Q6" s="51"/>
      <c r="R6" s="52"/>
      <c r="S6" s="31" t="s">
        <v>10</v>
      </c>
      <c r="T6" s="32"/>
      <c r="U6" s="32"/>
      <c r="V6" s="33"/>
      <c r="W6" s="34" t="s">
        <v>11</v>
      </c>
      <c r="X6" s="35"/>
      <c r="Y6" s="35"/>
      <c r="Z6" s="35"/>
      <c r="AA6" s="35" t="s">
        <v>12</v>
      </c>
      <c r="AB6" s="35"/>
      <c r="AC6" s="35"/>
      <c r="AD6" s="35"/>
      <c r="AE6" s="35" t="s">
        <v>28</v>
      </c>
      <c r="AF6" s="35"/>
      <c r="AG6" s="35"/>
      <c r="AH6" s="35"/>
      <c r="AI6" s="35" t="s">
        <v>14</v>
      </c>
      <c r="AJ6" s="35"/>
      <c r="AK6" s="35"/>
      <c r="AL6" s="35"/>
      <c r="AM6" s="35" t="s">
        <v>29</v>
      </c>
      <c r="AN6" s="35"/>
      <c r="AO6" s="35"/>
      <c r="AP6" s="35"/>
      <c r="AQ6" s="35" t="s">
        <v>30</v>
      </c>
      <c r="AR6" s="35"/>
      <c r="AS6" s="35"/>
      <c r="AT6" s="35"/>
    </row>
    <row r="7" spans="1:48" s="3" customFormat="1" ht="62.25" customHeight="1" thickBot="1" x14ac:dyDescent="0.3">
      <c r="A7" s="44"/>
      <c r="B7" s="44"/>
      <c r="C7" s="37"/>
      <c r="D7" s="50"/>
      <c r="E7" s="37"/>
      <c r="F7" s="50"/>
      <c r="G7" s="7" t="s">
        <v>8</v>
      </c>
      <c r="H7" s="8" t="s">
        <v>5</v>
      </c>
      <c r="I7" s="8" t="s">
        <v>6</v>
      </c>
      <c r="J7" s="9" t="s">
        <v>7</v>
      </c>
      <c r="K7" s="7" t="s">
        <v>8</v>
      </c>
      <c r="L7" s="8" t="s">
        <v>5</v>
      </c>
      <c r="M7" s="8" t="s">
        <v>6</v>
      </c>
      <c r="N7" s="9" t="s">
        <v>7</v>
      </c>
      <c r="O7" s="7" t="s">
        <v>8</v>
      </c>
      <c r="P7" s="8" t="s">
        <v>5</v>
      </c>
      <c r="Q7" s="8" t="s">
        <v>6</v>
      </c>
      <c r="R7" s="9" t="s">
        <v>7</v>
      </c>
      <c r="S7" s="7" t="s">
        <v>8</v>
      </c>
      <c r="T7" s="8" t="s">
        <v>5</v>
      </c>
      <c r="U7" s="8" t="s">
        <v>6</v>
      </c>
      <c r="V7" s="9" t="s">
        <v>7</v>
      </c>
      <c r="W7" s="17" t="s">
        <v>8</v>
      </c>
      <c r="X7" s="16" t="s">
        <v>5</v>
      </c>
      <c r="Y7" s="16" t="s">
        <v>6</v>
      </c>
      <c r="Z7" s="16" t="s">
        <v>7</v>
      </c>
      <c r="AA7" s="16" t="s">
        <v>8</v>
      </c>
      <c r="AB7" s="16" t="s">
        <v>5</v>
      </c>
      <c r="AC7" s="16" t="s">
        <v>6</v>
      </c>
      <c r="AD7" s="16" t="s">
        <v>7</v>
      </c>
      <c r="AE7" s="16" t="s">
        <v>8</v>
      </c>
      <c r="AF7" s="16" t="s">
        <v>5</v>
      </c>
      <c r="AG7" s="16" t="s">
        <v>6</v>
      </c>
      <c r="AH7" s="16" t="s">
        <v>7</v>
      </c>
      <c r="AI7" s="16" t="s">
        <v>8</v>
      </c>
      <c r="AJ7" s="16" t="s">
        <v>5</v>
      </c>
      <c r="AK7" s="16" t="s">
        <v>6</v>
      </c>
      <c r="AL7" s="16" t="s">
        <v>7</v>
      </c>
      <c r="AM7" s="16" t="s">
        <v>8</v>
      </c>
      <c r="AN7" s="16" t="s">
        <v>5</v>
      </c>
      <c r="AO7" s="16" t="s">
        <v>6</v>
      </c>
      <c r="AP7" s="16" t="s">
        <v>7</v>
      </c>
      <c r="AQ7" s="16" t="s">
        <v>8</v>
      </c>
      <c r="AR7" s="16" t="s">
        <v>5</v>
      </c>
      <c r="AS7" s="16" t="s">
        <v>6</v>
      </c>
      <c r="AT7" s="16" t="s">
        <v>7</v>
      </c>
    </row>
    <row r="8" spans="1:48" x14ac:dyDescent="0.25">
      <c r="A8" s="47" t="s">
        <v>32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8"/>
    </row>
    <row r="9" spans="1:48" x14ac:dyDescent="0.25">
      <c r="A9" s="5">
        <v>1</v>
      </c>
      <c r="B9" s="13"/>
      <c r="C9" s="20"/>
      <c r="D9" s="18"/>
      <c r="E9" s="19"/>
      <c r="F9" s="18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8" x14ac:dyDescent="0.25">
      <c r="A10" s="5">
        <f>A9+1</f>
        <v>2</v>
      </c>
      <c r="B10" s="13"/>
      <c r="C10" s="13"/>
      <c r="D10" s="18"/>
      <c r="E10" s="13"/>
      <c r="F10" s="18"/>
      <c r="G10" s="19"/>
      <c r="H10" s="19"/>
      <c r="I10" s="19"/>
      <c r="J10" s="19"/>
      <c r="K10" s="14"/>
      <c r="L10" s="14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8" x14ac:dyDescent="0.25">
      <c r="A11" s="5">
        <f t="shared" ref="A11" si="0">A10+1</f>
        <v>3</v>
      </c>
      <c r="B11" s="13"/>
      <c r="C11" s="13"/>
      <c r="D11" s="18"/>
      <c r="E11" s="13"/>
      <c r="F11" s="18"/>
      <c r="G11" s="19"/>
      <c r="H11" s="19"/>
      <c r="I11" s="19"/>
      <c r="J11" s="19"/>
      <c r="K11" s="19"/>
      <c r="L11" s="19"/>
      <c r="M11" s="19"/>
      <c r="N11" s="1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3" spans="1:48" ht="15.75" thickBot="1" x14ac:dyDescent="0.3">
      <c r="F13" s="30" t="s">
        <v>22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48" ht="62.25" customHeight="1" x14ac:dyDescent="0.25">
      <c r="A14" s="36" t="s">
        <v>0</v>
      </c>
      <c r="B14" s="45" t="s">
        <v>34</v>
      </c>
      <c r="C14" s="36" t="s">
        <v>20</v>
      </c>
      <c r="D14" s="36" t="s">
        <v>1</v>
      </c>
      <c r="E14" s="36" t="s">
        <v>2</v>
      </c>
      <c r="F14" s="36" t="s">
        <v>3</v>
      </c>
      <c r="G14" s="31" t="s">
        <v>21</v>
      </c>
      <c r="H14" s="32"/>
      <c r="I14" s="32"/>
      <c r="J14" s="33"/>
      <c r="K14" s="31" t="s">
        <v>16</v>
      </c>
      <c r="L14" s="32"/>
      <c r="M14" s="32"/>
      <c r="N14" s="33"/>
      <c r="O14" s="31" t="s">
        <v>17</v>
      </c>
      <c r="P14" s="32"/>
      <c r="Q14" s="32"/>
      <c r="R14" s="33"/>
      <c r="S14" s="31" t="s">
        <v>14</v>
      </c>
      <c r="T14" s="32"/>
      <c r="U14" s="32"/>
      <c r="V14" s="33"/>
      <c r="W14" s="31" t="s">
        <v>13</v>
      </c>
      <c r="X14" s="32"/>
      <c r="Y14" s="32"/>
      <c r="Z14" s="33"/>
      <c r="AA14" s="31" t="s">
        <v>18</v>
      </c>
      <c r="AB14" s="32"/>
      <c r="AC14" s="32"/>
      <c r="AD14" s="33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"/>
      <c r="AR14" s="3"/>
      <c r="AS14" s="3"/>
      <c r="AT14" s="3"/>
    </row>
    <row r="15" spans="1:48" ht="60.75" thickBot="1" x14ac:dyDescent="0.3">
      <c r="A15" s="37"/>
      <c r="B15" s="46"/>
      <c r="C15" s="37"/>
      <c r="D15" s="37"/>
      <c r="E15" s="37"/>
      <c r="F15" s="37"/>
      <c r="G15" s="7" t="s">
        <v>8</v>
      </c>
      <c r="H15" s="8" t="s">
        <v>5</v>
      </c>
      <c r="I15" s="8" t="s">
        <v>6</v>
      </c>
      <c r="J15" s="9" t="s">
        <v>7</v>
      </c>
      <c r="K15" s="7" t="s">
        <v>8</v>
      </c>
      <c r="L15" s="8" t="s">
        <v>5</v>
      </c>
      <c r="M15" s="8" t="s">
        <v>6</v>
      </c>
      <c r="N15" s="9" t="s">
        <v>7</v>
      </c>
      <c r="O15" s="7" t="s">
        <v>8</v>
      </c>
      <c r="P15" s="8" t="s">
        <v>5</v>
      </c>
      <c r="Q15" s="8" t="s">
        <v>6</v>
      </c>
      <c r="R15" s="9" t="s">
        <v>7</v>
      </c>
      <c r="S15" s="7" t="s">
        <v>8</v>
      </c>
      <c r="T15" s="8" t="s">
        <v>5</v>
      </c>
      <c r="U15" s="8" t="s">
        <v>6</v>
      </c>
      <c r="V15" s="9" t="s">
        <v>7</v>
      </c>
      <c r="W15" s="7" t="s">
        <v>8</v>
      </c>
      <c r="X15" s="8" t="s">
        <v>5</v>
      </c>
      <c r="Y15" s="8" t="s">
        <v>6</v>
      </c>
      <c r="Z15" s="9" t="s">
        <v>7</v>
      </c>
      <c r="AA15" s="7" t="s">
        <v>8</v>
      </c>
      <c r="AB15" s="8" t="s">
        <v>5</v>
      </c>
      <c r="AC15" s="8" t="s">
        <v>6</v>
      </c>
      <c r="AD15" s="9" t="s">
        <v>7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3"/>
      <c r="AR15" s="3"/>
      <c r="AS15" s="3"/>
      <c r="AT15" s="3"/>
    </row>
    <row r="16" spans="1:48" x14ac:dyDescent="0.25">
      <c r="A16" s="39" t="s">
        <v>32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6" x14ac:dyDescent="0.25">
      <c r="A17" s="5">
        <v>1</v>
      </c>
      <c r="B17" s="13"/>
      <c r="C17" s="13"/>
      <c r="D17" s="13"/>
      <c r="E17" s="13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4"/>
      <c r="Y17" s="4"/>
      <c r="Z17" s="4"/>
      <c r="AA17" s="4"/>
      <c r="AB17" s="4"/>
      <c r="AC17" s="4"/>
      <c r="AD17" s="4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6" x14ac:dyDescent="0.25">
      <c r="A18" s="5">
        <v>2</v>
      </c>
      <c r="B18" s="13"/>
      <c r="C18" s="13"/>
      <c r="D18" s="13"/>
      <c r="E18" s="13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4"/>
      <c r="Y18" s="4"/>
      <c r="Z18" s="4"/>
      <c r="AA18" s="4"/>
      <c r="AB18" s="4"/>
      <c r="AC18" s="4"/>
      <c r="AD18" s="4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6" x14ac:dyDescent="0.25">
      <c r="A19" s="5">
        <v>3</v>
      </c>
      <c r="B19" s="13"/>
      <c r="C19" s="20"/>
      <c r="D19" s="13"/>
      <c r="E19" s="13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4"/>
      <c r="Y19" s="4"/>
      <c r="Z19" s="4"/>
      <c r="AA19" s="4"/>
      <c r="AB19" s="4"/>
      <c r="AC19" s="4"/>
      <c r="AD19" s="4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1" spans="1:46" ht="15.75" thickBot="1" x14ac:dyDescent="0.3">
      <c r="F21" s="30" t="s">
        <v>23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46" ht="74.25" customHeight="1" x14ac:dyDescent="0.25">
      <c r="A22" s="41" t="s">
        <v>0</v>
      </c>
      <c r="B22" s="43" t="s">
        <v>34</v>
      </c>
      <c r="C22" s="36" t="s">
        <v>20</v>
      </c>
      <c r="D22" s="36" t="s">
        <v>1</v>
      </c>
      <c r="E22" s="36" t="s">
        <v>2</v>
      </c>
      <c r="F22" s="36" t="s">
        <v>3</v>
      </c>
      <c r="G22" s="31" t="s">
        <v>21</v>
      </c>
      <c r="H22" s="32"/>
      <c r="I22" s="32"/>
      <c r="J22" s="33"/>
      <c r="K22" s="31" t="s">
        <v>24</v>
      </c>
      <c r="L22" s="32"/>
      <c r="M22" s="32"/>
      <c r="N22" s="33"/>
      <c r="O22" s="31" t="s">
        <v>26</v>
      </c>
      <c r="P22" s="32"/>
      <c r="Q22" s="32"/>
      <c r="R22" s="33"/>
      <c r="S22" s="31" t="s">
        <v>25</v>
      </c>
      <c r="T22" s="32"/>
      <c r="U22" s="32"/>
      <c r="V22" s="33"/>
      <c r="W22" s="31" t="s">
        <v>27</v>
      </c>
      <c r="X22" s="32"/>
      <c r="Y22" s="32"/>
      <c r="Z22" s="33"/>
      <c r="AA22" s="31" t="s">
        <v>14</v>
      </c>
      <c r="AB22" s="32"/>
      <c r="AC22" s="32"/>
      <c r="AD22" s="33"/>
      <c r="AE22" s="31" t="s">
        <v>13</v>
      </c>
      <c r="AF22" s="32"/>
      <c r="AG22" s="32"/>
      <c r="AH22" s="33"/>
      <c r="AI22" s="31" t="s">
        <v>18</v>
      </c>
      <c r="AJ22" s="32"/>
      <c r="AK22" s="32"/>
      <c r="AL22" s="33"/>
      <c r="AM22" s="38"/>
      <c r="AN22" s="38"/>
      <c r="AO22" s="38"/>
      <c r="AP22" s="38"/>
      <c r="AQ22" s="3"/>
      <c r="AR22" s="3"/>
      <c r="AS22" s="3"/>
      <c r="AT22" s="3"/>
    </row>
    <row r="23" spans="1:46" ht="60.75" thickBot="1" x14ac:dyDescent="0.3">
      <c r="A23" s="42"/>
      <c r="B23" s="44"/>
      <c r="C23" s="37"/>
      <c r="D23" s="37"/>
      <c r="E23" s="37"/>
      <c r="F23" s="37"/>
      <c r="G23" s="7" t="s">
        <v>8</v>
      </c>
      <c r="H23" s="8" t="s">
        <v>5</v>
      </c>
      <c r="I23" s="8" t="s">
        <v>6</v>
      </c>
      <c r="J23" s="9" t="s">
        <v>7</v>
      </c>
      <c r="K23" s="7" t="s">
        <v>8</v>
      </c>
      <c r="L23" s="8" t="s">
        <v>5</v>
      </c>
      <c r="M23" s="8" t="s">
        <v>6</v>
      </c>
      <c r="N23" s="9" t="s">
        <v>7</v>
      </c>
      <c r="O23" s="7" t="s">
        <v>8</v>
      </c>
      <c r="P23" s="8" t="s">
        <v>5</v>
      </c>
      <c r="Q23" s="8" t="s">
        <v>6</v>
      </c>
      <c r="R23" s="9" t="s">
        <v>7</v>
      </c>
      <c r="S23" s="7" t="s">
        <v>8</v>
      </c>
      <c r="T23" s="8" t="s">
        <v>5</v>
      </c>
      <c r="U23" s="8" t="s">
        <v>6</v>
      </c>
      <c r="V23" s="9" t="s">
        <v>7</v>
      </c>
      <c r="W23" s="7" t="s">
        <v>8</v>
      </c>
      <c r="X23" s="8" t="s">
        <v>5</v>
      </c>
      <c r="Y23" s="8" t="s">
        <v>6</v>
      </c>
      <c r="Z23" s="9" t="s">
        <v>7</v>
      </c>
      <c r="AA23" s="7" t="s">
        <v>8</v>
      </c>
      <c r="AB23" s="8" t="s">
        <v>5</v>
      </c>
      <c r="AC23" s="8" t="s">
        <v>6</v>
      </c>
      <c r="AD23" s="9" t="s">
        <v>7</v>
      </c>
      <c r="AE23" s="7" t="s">
        <v>8</v>
      </c>
      <c r="AF23" s="8" t="s">
        <v>5</v>
      </c>
      <c r="AG23" s="8" t="s">
        <v>6</v>
      </c>
      <c r="AH23" s="9" t="s">
        <v>7</v>
      </c>
      <c r="AI23" s="7" t="s">
        <v>8</v>
      </c>
      <c r="AJ23" s="8" t="s">
        <v>5</v>
      </c>
      <c r="AK23" s="8" t="s">
        <v>6</v>
      </c>
      <c r="AL23" s="9" t="s">
        <v>7</v>
      </c>
      <c r="AM23" s="12"/>
      <c r="AN23" s="12"/>
      <c r="AO23" s="12"/>
      <c r="AP23" s="12"/>
      <c r="AQ23" s="3"/>
      <c r="AR23" s="3"/>
      <c r="AS23" s="3"/>
      <c r="AT23" s="3"/>
    </row>
    <row r="24" spans="1:46" x14ac:dyDescent="0.25">
      <c r="A24" s="39" t="s">
        <v>32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10"/>
      <c r="AN24" s="10"/>
      <c r="AO24" s="10"/>
      <c r="AP24" s="10"/>
    </row>
    <row r="25" spans="1:46" x14ac:dyDescent="0.25">
      <c r="A25" s="5">
        <v>1</v>
      </c>
      <c r="B25" s="13"/>
      <c r="C25" s="14"/>
      <c r="D25" s="14"/>
      <c r="E25" s="14"/>
      <c r="F25" s="14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0"/>
      <c r="AN25" s="10"/>
      <c r="AO25" s="10"/>
      <c r="AP25" s="10"/>
    </row>
    <row r="26" spans="1:46" x14ac:dyDescent="0.25">
      <c r="A26" s="5">
        <v>2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11"/>
      <c r="AE26" s="4"/>
      <c r="AF26" s="4"/>
      <c r="AG26" s="4"/>
      <c r="AH26" s="4"/>
      <c r="AI26" s="4"/>
      <c r="AJ26" s="4"/>
      <c r="AK26" s="4"/>
      <c r="AL26" s="4"/>
      <c r="AM26" s="10"/>
      <c r="AN26" s="10"/>
      <c r="AO26" s="10"/>
      <c r="AP26" s="10"/>
    </row>
    <row r="27" spans="1:46" x14ac:dyDescent="0.25">
      <c r="A27" s="5">
        <v>3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11"/>
      <c r="AE27" s="4"/>
      <c r="AF27" s="4"/>
      <c r="AG27" s="4"/>
      <c r="AH27" s="4"/>
      <c r="AI27" s="4"/>
      <c r="AJ27" s="4"/>
      <c r="AK27" s="4"/>
      <c r="AL27" s="4"/>
      <c r="AM27" s="10"/>
      <c r="AN27" s="10"/>
      <c r="AO27" s="10"/>
      <c r="AP27" s="10"/>
    </row>
    <row r="30" spans="1:46" ht="15.75" x14ac:dyDescent="0.25">
      <c r="C30" s="21" t="s">
        <v>37</v>
      </c>
      <c r="H30" s="21" t="s">
        <v>38</v>
      </c>
    </row>
    <row r="31" spans="1:46" ht="15.75" x14ac:dyDescent="0.25">
      <c r="C31" s="22"/>
      <c r="H31" s="23"/>
    </row>
    <row r="32" spans="1:46" ht="16.5" customHeight="1" x14ac:dyDescent="0.25">
      <c r="C32" s="24"/>
      <c r="H32" s="24"/>
    </row>
    <row r="33" spans="3:8" ht="16.5" customHeight="1" x14ac:dyDescent="0.25">
      <c r="C33" s="24" t="s">
        <v>39</v>
      </c>
      <c r="H33" s="24" t="s">
        <v>40</v>
      </c>
    </row>
    <row r="34" spans="3:8" ht="12" customHeight="1" x14ac:dyDescent="0.25">
      <c r="C34" s="25" t="s">
        <v>41</v>
      </c>
      <c r="H34" s="26" t="s">
        <v>41</v>
      </c>
    </row>
    <row r="35" spans="3:8" x14ac:dyDescent="0.25">
      <c r="C35" s="25" t="s">
        <v>42</v>
      </c>
      <c r="H35" s="26" t="s">
        <v>42</v>
      </c>
    </row>
    <row r="36" spans="3:8" x14ac:dyDescent="0.25">
      <c r="C36" s="1"/>
    </row>
    <row r="37" spans="3:8" x14ac:dyDescent="0.25">
      <c r="C37" s="1"/>
    </row>
    <row r="38" spans="3:8" x14ac:dyDescent="0.25">
      <c r="C38" s="1"/>
    </row>
    <row r="39" spans="3:8" x14ac:dyDescent="0.25">
      <c r="C39" s="1"/>
    </row>
    <row r="40" spans="3:8" x14ac:dyDescent="0.25">
      <c r="C40" s="1"/>
    </row>
    <row r="41" spans="3:8" x14ac:dyDescent="0.25">
      <c r="C41" s="1"/>
    </row>
  </sheetData>
  <mergeCells count="56">
    <mergeCell ref="A24:AL24"/>
    <mergeCell ref="AA22:AD22"/>
    <mergeCell ref="A8:AT8"/>
    <mergeCell ref="AQ6:AT6"/>
    <mergeCell ref="AE6:AH6"/>
    <mergeCell ref="AI6:AL6"/>
    <mergeCell ref="AM6:AP6"/>
    <mergeCell ref="A6:A7"/>
    <mergeCell ref="B6:B7"/>
    <mergeCell ref="C6:C7"/>
    <mergeCell ref="D6:D7"/>
    <mergeCell ref="E6:E7"/>
    <mergeCell ref="F6:F7"/>
    <mergeCell ref="G6:J6"/>
    <mergeCell ref="K6:N6"/>
    <mergeCell ref="O6:R6"/>
    <mergeCell ref="A16:AD16"/>
    <mergeCell ref="AI14:AL14"/>
    <mergeCell ref="F21:W21"/>
    <mergeCell ref="AE22:AH22"/>
    <mergeCell ref="AI22:AL22"/>
    <mergeCell ref="A22:A23"/>
    <mergeCell ref="C22:C23"/>
    <mergeCell ref="D22:D23"/>
    <mergeCell ref="E22:E23"/>
    <mergeCell ref="F22:F23"/>
    <mergeCell ref="B22:B23"/>
    <mergeCell ref="E14:E15"/>
    <mergeCell ref="A14:A15"/>
    <mergeCell ref="B14:B15"/>
    <mergeCell ref="AM22:AP22"/>
    <mergeCell ref="G22:J22"/>
    <mergeCell ref="K22:N22"/>
    <mergeCell ref="O22:R22"/>
    <mergeCell ref="S22:V22"/>
    <mergeCell ref="W22:Z22"/>
    <mergeCell ref="AM14:AP14"/>
    <mergeCell ref="F13:X13"/>
    <mergeCell ref="G14:J14"/>
    <mergeCell ref="K14:N14"/>
    <mergeCell ref="O14:R14"/>
    <mergeCell ref="AA14:AD14"/>
    <mergeCell ref="AE14:AH14"/>
    <mergeCell ref="F14:F15"/>
    <mergeCell ref="S14:V14"/>
    <mergeCell ref="W14:Z14"/>
    <mergeCell ref="S6:V6"/>
    <mergeCell ref="W6:Z6"/>
    <mergeCell ref="AA6:AD6"/>
    <mergeCell ref="C14:C15"/>
    <mergeCell ref="D14:D15"/>
    <mergeCell ref="AT1:AU1"/>
    <mergeCell ref="AS2:AV2"/>
    <mergeCell ref="I2:U2"/>
    <mergeCell ref="D3:AD3"/>
    <mergeCell ref="F5:Z5"/>
  </mergeCells>
  <pageMargins left="0.70866141732283472" right="0.70866141732283472" top="0.74803149606299213" bottom="0.74803149606299213" header="0.31496062992125984" footer="0.31496062992125984"/>
  <pageSetup paperSize="8" scale="34" fitToHeight="0" orientation="landscape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2019-03-26T08:19:57Z</dcterms:modified>
</cp:coreProperties>
</file>